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3040" windowHeight="9405"/>
  </bookViews>
  <sheets>
    <sheet name="企画概要提出用（白紙）" sheetId="1" r:id="rId1"/>
    <sheet name="日程見積書提出用（白紙）" sheetId="3" r:id="rId2"/>
  </sheets>
  <definedNames>
    <definedName name="_xlnm.Print_Area" localSheetId="1">'日程見積書提出用（白紙）'!$A$1:$G$58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8" i="3"/>
  <c r="B36" s="1"/>
  <c r="B58"/>
  <c r="B38"/>
</calcChain>
</file>

<file path=xl/sharedStrings.xml><?xml version="1.0" encoding="utf-8"?>
<sst xmlns="http://schemas.openxmlformats.org/spreadsheetml/2006/main" count="29" uniqueCount="28">
  <si>
    <t>■企画概要</t>
    <rPh sb="1" eb="3">
      <t>キカク</t>
    </rPh>
    <rPh sb="3" eb="5">
      <t>ガイヨウ</t>
    </rPh>
    <phoneticPr fontId="4"/>
  </si>
  <si>
    <t>対象地域</t>
    <rPh sb="0" eb="2">
      <t>タイショウ</t>
    </rPh>
    <rPh sb="2" eb="4">
      <t>チイキ</t>
    </rPh>
    <phoneticPr fontId="4"/>
  </si>
  <si>
    <t>テーマ</t>
    <phoneticPr fontId="4"/>
  </si>
  <si>
    <t>■ツアー内容</t>
    <rPh sb="4" eb="6">
      <t>ナイヨウ</t>
    </rPh>
    <phoneticPr fontId="4"/>
  </si>
  <si>
    <t>ツアータイトル</t>
    <phoneticPr fontId="4"/>
  </si>
  <si>
    <t>企画立案の
背景・理由</t>
    <rPh sb="0" eb="2">
      <t>キカク</t>
    </rPh>
    <rPh sb="2" eb="4">
      <t>リツアン</t>
    </rPh>
    <rPh sb="6" eb="8">
      <t>ハイケイ</t>
    </rPh>
    <rPh sb="9" eb="11">
      <t>リユウ</t>
    </rPh>
    <phoneticPr fontId="4"/>
  </si>
  <si>
    <t>アピールポイント①</t>
    <phoneticPr fontId="4"/>
  </si>
  <si>
    <t>アピールポイント②</t>
    <phoneticPr fontId="4"/>
  </si>
  <si>
    <t>アピールポイント③</t>
    <phoneticPr fontId="4"/>
  </si>
  <si>
    <t>旅行行程表</t>
    <rPh sb="0" eb="2">
      <t>リョコウ</t>
    </rPh>
    <rPh sb="2" eb="4">
      <t>コウテイ</t>
    </rPh>
    <rPh sb="4" eb="5">
      <t>ヒョウ</t>
    </rPh>
    <phoneticPr fontId="4"/>
  </si>
  <si>
    <t>ツアー名</t>
    <rPh sb="3" eb="4">
      <t>メイ</t>
    </rPh>
    <phoneticPr fontId="4"/>
  </si>
  <si>
    <t>人数</t>
    <rPh sb="0" eb="2">
      <t>ニンズウ</t>
    </rPh>
    <phoneticPr fontId="4"/>
  </si>
  <si>
    <t>　　　　　　　　　　名</t>
    <rPh sb="10" eb="11">
      <t>メイ</t>
    </rPh>
    <phoneticPr fontId="10"/>
  </si>
  <si>
    <t>日</t>
    <rPh sb="0" eb="1">
      <t>ニチ</t>
    </rPh>
    <phoneticPr fontId="4"/>
  </si>
  <si>
    <t>内容</t>
    <rPh sb="0" eb="2">
      <t>ナイヨウ</t>
    </rPh>
    <phoneticPr fontId="4"/>
  </si>
  <si>
    <t>3月29日
(日）</t>
    <rPh sb="1" eb="2">
      <t>ガツ</t>
    </rPh>
    <rPh sb="4" eb="5">
      <t>ニチ</t>
    </rPh>
    <rPh sb="7" eb="8">
      <t>ニチ</t>
    </rPh>
    <phoneticPr fontId="4"/>
  </si>
  <si>
    <t xml:space="preserve">
</t>
    <phoneticPr fontId="10"/>
  </si>
  <si>
    <t>（備考）</t>
    <rPh sb="1" eb="3">
      <t>ビコウ</t>
    </rPh>
    <phoneticPr fontId="4"/>
  </si>
  <si>
    <t>【費用総額】</t>
    <rPh sb="1" eb="3">
      <t>ヒヨウ</t>
    </rPh>
    <rPh sb="3" eb="5">
      <t>ソウガク</t>
    </rPh>
    <phoneticPr fontId="4"/>
  </si>
  <si>
    <t>円</t>
    <rPh sb="0" eb="1">
      <t>エン</t>
    </rPh>
    <phoneticPr fontId="4"/>
  </si>
  <si>
    <t>【お1人様代金】</t>
    <rPh sb="2" eb="5">
      <t>ヒトリサマ</t>
    </rPh>
    <rPh sb="5" eb="7">
      <t>ダイキン</t>
    </rPh>
    <phoneticPr fontId="4"/>
  </si>
  <si>
    <t>名で算出</t>
    <rPh sb="0" eb="1">
      <t>メイ</t>
    </rPh>
    <rPh sb="2" eb="4">
      <t>サンシュツ</t>
    </rPh>
    <phoneticPr fontId="10"/>
  </si>
  <si>
    <t>明細項目</t>
    <rPh sb="0" eb="2">
      <t>メイサイ</t>
    </rPh>
    <rPh sb="2" eb="4">
      <t>コウモク</t>
    </rPh>
    <phoneticPr fontId="4"/>
  </si>
  <si>
    <t>単価</t>
    <rPh sb="0" eb="2">
      <t>タンカ</t>
    </rPh>
    <phoneticPr fontId="4"/>
  </si>
  <si>
    <t>数量</t>
    <rPh sb="0" eb="2">
      <t>スウリョウ</t>
    </rPh>
    <phoneticPr fontId="4"/>
  </si>
  <si>
    <t>金額</t>
    <rPh sb="0" eb="2">
      <t>キンガク</t>
    </rPh>
    <phoneticPr fontId="4"/>
  </si>
  <si>
    <t>備考</t>
    <rPh sb="0" eb="2">
      <t>ビコウ</t>
    </rPh>
    <phoneticPr fontId="4"/>
  </si>
  <si>
    <t>　　小計</t>
    <rPh sb="2" eb="4">
      <t>ショウケイ</t>
    </rPh>
    <phoneticPr fontId="4"/>
  </si>
</sst>
</file>

<file path=xl/styles.xml><?xml version="1.0" encoding="utf-8"?>
<styleSheet xmlns="http://schemas.openxmlformats.org/spreadsheetml/2006/main">
  <fonts count="16">
    <font>
      <sz val="11"/>
      <color theme="1"/>
      <name val="ＭＳ Ｐ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26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u/>
      <sz val="20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38" fontId="12" fillId="0" borderId="0" applyFont="0" applyFill="0" applyBorder="0" applyAlignment="0" applyProtection="0"/>
  </cellStyleXfs>
  <cellXfs count="10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1" applyFont="1">
      <alignment vertical="center"/>
    </xf>
    <xf numFmtId="0" fontId="9" fillId="0" borderId="22" xfId="1" applyFont="1" applyBorder="1" applyAlignment="1">
      <alignment horizontal="center" vertical="center"/>
    </xf>
    <xf numFmtId="0" fontId="9" fillId="0" borderId="22" xfId="1" applyFont="1" applyBorder="1" applyAlignment="1">
      <alignment vertical="center"/>
    </xf>
    <xf numFmtId="0" fontId="9" fillId="0" borderId="25" xfId="1" applyFont="1" applyBorder="1" applyAlignment="1">
      <alignment horizontal="center" vertical="center"/>
    </xf>
    <xf numFmtId="0" fontId="13" fillId="0" borderId="0" xfId="1" applyFont="1" applyBorder="1" applyAlignment="1">
      <alignment horizontal="left" vertical="center" wrapText="1"/>
    </xf>
    <xf numFmtId="0" fontId="14" fillId="0" borderId="0" xfId="1" applyFont="1" applyBorder="1" applyAlignment="1">
      <alignment horizontal="center" vertical="center" wrapText="1"/>
    </xf>
    <xf numFmtId="0" fontId="15" fillId="0" borderId="0" xfId="1" applyFont="1" applyBorder="1" applyAlignment="1">
      <alignment horizontal="left" vertical="center" wrapText="1"/>
    </xf>
    <xf numFmtId="0" fontId="12" fillId="0" borderId="0" xfId="1" applyFont="1" applyBorder="1" applyAlignment="1">
      <alignment horizontal="center" vertical="center" wrapText="1"/>
    </xf>
    <xf numFmtId="0" fontId="12" fillId="0" borderId="22" xfId="1" applyFont="1" applyBorder="1" applyAlignment="1">
      <alignment vertical="center" wrapText="1"/>
    </xf>
    <xf numFmtId="0" fontId="12" fillId="0" borderId="0" xfId="1" applyFont="1" applyBorder="1" applyAlignment="1">
      <alignment vertical="center" wrapText="1"/>
    </xf>
    <xf numFmtId="38" fontId="12" fillId="0" borderId="38" xfId="2" applyFont="1" applyBorder="1" applyAlignment="1">
      <alignment horizontal="center"/>
    </xf>
    <xf numFmtId="38" fontId="12" fillId="0" borderId="39" xfId="2" applyFont="1" applyBorder="1" applyAlignment="1">
      <alignment horizontal="center"/>
    </xf>
    <xf numFmtId="38" fontId="12" fillId="0" borderId="39" xfId="2" applyFont="1" applyBorder="1" applyAlignment="1">
      <alignment horizontal="center" vertical="center" shrinkToFit="1"/>
    </xf>
    <xf numFmtId="38" fontId="12" fillId="0" borderId="43" xfId="2" applyFont="1" applyBorder="1" applyAlignment="1">
      <alignment horizontal="left" vertical="center" shrinkToFit="1"/>
    </xf>
    <xf numFmtId="38" fontId="12" fillId="0" borderId="44" xfId="2" applyFont="1" applyBorder="1" applyAlignment="1">
      <alignment horizontal="right"/>
    </xf>
    <xf numFmtId="38" fontId="12" fillId="0" borderId="35" xfId="2" applyFont="1" applyBorder="1" applyAlignment="1">
      <alignment horizontal="center"/>
    </xf>
    <xf numFmtId="38" fontId="12" fillId="0" borderId="44" xfId="2" applyFont="1" applyBorder="1" applyAlignment="1">
      <alignment horizontal="right" vertical="center" shrinkToFit="1"/>
    </xf>
    <xf numFmtId="38" fontId="12" fillId="0" borderId="46" xfId="2" applyFont="1" applyBorder="1" applyAlignment="1">
      <alignment horizontal="left" vertical="center" shrinkToFit="1"/>
    </xf>
    <xf numFmtId="38" fontId="12" fillId="0" borderId="22" xfId="2" applyFont="1" applyBorder="1" applyAlignment="1">
      <alignment horizontal="right"/>
    </xf>
    <xf numFmtId="38" fontId="12" fillId="0" borderId="23" xfId="2" applyFont="1" applyBorder="1" applyAlignment="1">
      <alignment horizontal="center"/>
    </xf>
    <xf numFmtId="38" fontId="12" fillId="0" borderId="22" xfId="2" applyFont="1" applyBorder="1" applyAlignment="1">
      <alignment horizontal="right" vertical="center" shrinkToFit="1"/>
    </xf>
    <xf numFmtId="38" fontId="12" fillId="0" borderId="47" xfId="2" applyFont="1" applyBorder="1" applyAlignment="1">
      <alignment horizontal="left" vertical="center" shrinkToFit="1"/>
    </xf>
    <xf numFmtId="38" fontId="12" fillId="0" borderId="48" xfId="2" applyFont="1" applyBorder="1" applyAlignment="1">
      <alignment horizontal="right"/>
    </xf>
    <xf numFmtId="38" fontId="12" fillId="0" borderId="30" xfId="2" applyFont="1" applyBorder="1" applyAlignment="1">
      <alignment horizontal="center"/>
    </xf>
    <xf numFmtId="38" fontId="12" fillId="0" borderId="48" xfId="2" applyFont="1" applyBorder="1" applyAlignment="1">
      <alignment horizontal="right" vertical="center" shrinkToFit="1"/>
    </xf>
    <xf numFmtId="38" fontId="12" fillId="0" borderId="50" xfId="2" applyFont="1" applyBorder="1" applyAlignment="1">
      <alignment horizontal="left" vertical="center" shrinkToFit="1"/>
    </xf>
    <xf numFmtId="38" fontId="12" fillId="0" borderId="51" xfId="2" applyFont="1" applyBorder="1" applyAlignment="1">
      <alignment horizontal="right"/>
    </xf>
    <xf numFmtId="38" fontId="12" fillId="0" borderId="52" xfId="2" applyFont="1" applyBorder="1" applyAlignment="1">
      <alignment horizontal="center"/>
    </xf>
    <xf numFmtId="38" fontId="12" fillId="0" borderId="51" xfId="2" applyFont="1" applyBorder="1" applyAlignment="1">
      <alignment horizontal="right" vertical="center" shrinkToFit="1"/>
    </xf>
    <xf numFmtId="38" fontId="12" fillId="0" borderId="54" xfId="2" applyFont="1" applyBorder="1" applyAlignment="1">
      <alignment horizontal="center"/>
    </xf>
    <xf numFmtId="38" fontId="12" fillId="0" borderId="55" xfId="2" applyFont="1" applyBorder="1" applyAlignment="1"/>
    <xf numFmtId="38" fontId="12" fillId="0" borderId="56" xfId="2" applyFont="1" applyBorder="1" applyAlignment="1">
      <alignment horizontal="center"/>
    </xf>
    <xf numFmtId="38" fontId="12" fillId="0" borderId="55" xfId="2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38" fontId="12" fillId="0" borderId="23" xfId="2" applyFont="1" applyBorder="1" applyAlignment="1">
      <alignment horizontal="center"/>
    </xf>
    <xf numFmtId="38" fontId="12" fillId="0" borderId="12" xfId="2" applyFont="1" applyBorder="1" applyAlignment="1">
      <alignment horizontal="center"/>
    </xf>
    <xf numFmtId="38" fontId="12" fillId="0" borderId="52" xfId="2" applyFont="1" applyBorder="1" applyAlignment="1">
      <alignment horizontal="center"/>
    </xf>
    <xf numFmtId="38" fontId="12" fillId="0" borderId="53" xfId="2" applyFont="1" applyBorder="1" applyAlignment="1">
      <alignment horizontal="center"/>
    </xf>
    <xf numFmtId="38" fontId="12" fillId="0" borderId="55" xfId="2" applyFont="1" applyBorder="1" applyAlignment="1">
      <alignment horizontal="center"/>
    </xf>
    <xf numFmtId="38" fontId="12" fillId="0" borderId="57" xfId="2" applyFont="1" applyBorder="1" applyAlignment="1">
      <alignment horizontal="center"/>
    </xf>
    <xf numFmtId="38" fontId="12" fillId="0" borderId="30" xfId="2" applyFont="1" applyBorder="1" applyAlignment="1">
      <alignment horizontal="center"/>
    </xf>
    <xf numFmtId="38" fontId="12" fillId="0" borderId="49" xfId="2" applyFont="1" applyBorder="1" applyAlignment="1">
      <alignment horizontal="center"/>
    </xf>
    <xf numFmtId="38" fontId="15" fillId="0" borderId="0" xfId="1" applyNumberFormat="1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/>
    </xf>
    <xf numFmtId="38" fontId="12" fillId="0" borderId="40" xfId="2" applyFont="1" applyBorder="1" applyAlignment="1">
      <alignment horizontal="center"/>
    </xf>
    <xf numFmtId="38" fontId="12" fillId="0" borderId="41" xfId="2" applyFont="1" applyBorder="1" applyAlignment="1">
      <alignment horizontal="center"/>
    </xf>
    <xf numFmtId="38" fontId="12" fillId="0" borderId="39" xfId="2" applyFont="1" applyBorder="1" applyAlignment="1">
      <alignment horizontal="center"/>
    </xf>
    <xf numFmtId="38" fontId="12" fillId="0" borderId="42" xfId="2" applyFont="1" applyBorder="1" applyAlignment="1">
      <alignment horizontal="center"/>
    </xf>
    <xf numFmtId="38" fontId="12" fillId="0" borderId="44" xfId="2" applyFont="1" applyBorder="1" applyAlignment="1">
      <alignment horizontal="center"/>
    </xf>
    <xf numFmtId="38" fontId="12" fillId="0" borderId="45" xfId="2" applyFont="1" applyBorder="1" applyAlignment="1">
      <alignment horizontal="center"/>
    </xf>
    <xf numFmtId="0" fontId="12" fillId="0" borderId="30" xfId="1" applyFont="1" applyBorder="1" applyAlignment="1">
      <alignment horizontal="left" vertical="top" wrapText="1"/>
    </xf>
    <xf numFmtId="0" fontId="12" fillId="0" borderId="31" xfId="1" applyFont="1" applyBorder="1" applyAlignment="1">
      <alignment horizontal="left" vertical="top" wrapText="1"/>
    </xf>
    <xf numFmtId="0" fontId="12" fillId="0" borderId="32" xfId="1" applyFont="1" applyBorder="1" applyAlignment="1">
      <alignment horizontal="left" vertical="top" wrapText="1"/>
    </xf>
    <xf numFmtId="0" fontId="12" fillId="0" borderId="33" xfId="1" applyFont="1" applyBorder="1" applyAlignment="1">
      <alignment horizontal="left" vertical="top" wrapText="1"/>
    </xf>
    <xf numFmtId="0" fontId="12" fillId="0" borderId="0" xfId="1" applyFont="1" applyBorder="1" applyAlignment="1">
      <alignment horizontal="left" vertical="top" wrapText="1"/>
    </xf>
    <xf numFmtId="0" fontId="12" fillId="0" borderId="34" xfId="1" applyFont="1" applyBorder="1" applyAlignment="1">
      <alignment horizontal="left" vertical="top" wrapText="1"/>
    </xf>
    <xf numFmtId="0" fontId="12" fillId="0" borderId="35" xfId="1" applyFont="1" applyBorder="1" applyAlignment="1">
      <alignment horizontal="left" vertical="top" wrapText="1"/>
    </xf>
    <xf numFmtId="0" fontId="12" fillId="0" borderId="36" xfId="1" applyFont="1" applyBorder="1" applyAlignment="1">
      <alignment horizontal="left" vertical="top" wrapText="1"/>
    </xf>
    <xf numFmtId="0" fontId="12" fillId="0" borderId="37" xfId="1" applyFont="1" applyBorder="1" applyAlignment="1">
      <alignment horizontal="left" vertical="top" wrapText="1"/>
    </xf>
    <xf numFmtId="0" fontId="8" fillId="0" borderId="0" xfId="1" applyFont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56" fontId="11" fillId="0" borderId="28" xfId="1" applyNumberFormat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16" fontId="9" fillId="0" borderId="17" xfId="1" applyNumberFormat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29" xfId="1" applyFont="1" applyBorder="1" applyAlignment="1">
      <alignment horizontal="left" vertical="center" wrapTex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1400174</xdr:colOff>
      <xdr:row>36</xdr:row>
      <xdr:rowOff>0</xdr:rowOff>
    </xdr:from>
    <xdr:to>
      <xdr:col>4</xdr:col>
      <xdr:colOff>339749</xdr:colOff>
      <xdr:row>36</xdr:row>
      <xdr:rowOff>0</xdr:rowOff>
    </xdr:to>
    <xdr:cxnSp macro="">
      <xdr:nvCxnSpPr>
        <xdr:cNvPr id="2" name="直線コネクタ 1"/>
        <xdr:cNvCxnSpPr/>
      </xdr:nvCxnSpPr>
      <xdr:spPr>
        <a:xfrm>
          <a:off x="1400174" y="63627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9524</xdr:colOff>
      <xdr:row>37</xdr:row>
      <xdr:rowOff>276225</xdr:rowOff>
    </xdr:from>
    <xdr:to>
      <xdr:col>4</xdr:col>
      <xdr:colOff>349274</xdr:colOff>
      <xdr:row>37</xdr:row>
      <xdr:rowOff>276225</xdr:rowOff>
    </xdr:to>
    <xdr:cxnSp macro="">
      <xdr:nvCxnSpPr>
        <xdr:cNvPr id="3" name="直線コネクタ 2"/>
        <xdr:cNvCxnSpPr/>
      </xdr:nvCxnSpPr>
      <xdr:spPr>
        <a:xfrm>
          <a:off x="1409699" y="69342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"/>
  <sheetViews>
    <sheetView tabSelected="1" workbookViewId="0"/>
  </sheetViews>
  <sheetFormatPr defaultRowHeight="13.5"/>
  <cols>
    <col min="1" max="15" width="5.875" customWidth="1"/>
  </cols>
  <sheetData>
    <row r="1" spans="1:15" s="1" customFormat="1" ht="30.75">
      <c r="G1" s="2"/>
    </row>
    <row r="2" spans="1:15" s="1" customFormat="1" ht="24" customHeight="1" thickBot="1">
      <c r="A2" s="39" t="s">
        <v>0</v>
      </c>
      <c r="B2" s="39"/>
      <c r="C2" s="39"/>
      <c r="D2" s="3"/>
      <c r="E2" s="3"/>
      <c r="F2" s="4"/>
      <c r="G2" s="3"/>
      <c r="H2" s="3"/>
      <c r="I2" s="3"/>
      <c r="J2" s="3"/>
      <c r="K2" s="4"/>
      <c r="L2" s="5"/>
      <c r="M2" s="5"/>
      <c r="N2" s="5"/>
      <c r="O2" s="5"/>
    </row>
    <row r="3" spans="1:15" s="1" customFormat="1" ht="24" customHeight="1">
      <c r="A3" s="40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2"/>
    </row>
    <row r="4" spans="1:15" s="1" customFormat="1" ht="24" customHeight="1" thickBot="1">
      <c r="A4" s="43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5"/>
    </row>
    <row r="5" spans="1:15" s="1" customFormat="1" ht="13.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s="1" customFormat="1" ht="26.25" customHeight="1">
      <c r="A6" s="39" t="s">
        <v>3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5" s="1" customFormat="1" ht="27" customHeight="1">
      <c r="A7" s="54" t="s">
        <v>4</v>
      </c>
      <c r="B7" s="55"/>
      <c r="C7" s="55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7"/>
    </row>
    <row r="8" spans="1:15" s="1" customFormat="1" ht="216" customHeight="1">
      <c r="A8" s="58" t="s">
        <v>5</v>
      </c>
      <c r="B8" s="56"/>
      <c r="C8" s="56"/>
      <c r="D8" s="59"/>
      <c r="E8" s="60"/>
      <c r="F8" s="60"/>
      <c r="G8" s="60"/>
      <c r="H8" s="60"/>
      <c r="I8" s="60"/>
      <c r="J8" s="60"/>
      <c r="K8" s="60"/>
      <c r="L8" s="60"/>
      <c r="M8" s="60"/>
      <c r="N8" s="60"/>
      <c r="O8" s="61"/>
    </row>
    <row r="9" spans="1:15" s="1" customFormat="1" ht="130.9" customHeight="1">
      <c r="A9" s="62" t="s">
        <v>6</v>
      </c>
      <c r="B9" s="63"/>
      <c r="C9" s="63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5"/>
    </row>
    <row r="10" spans="1:15" s="1" customFormat="1" ht="92.45" customHeight="1">
      <c r="A10" s="46" t="s">
        <v>7</v>
      </c>
      <c r="B10" s="47"/>
      <c r="C10" s="47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9"/>
    </row>
    <row r="11" spans="1:15" s="1" customFormat="1" ht="137.44999999999999" customHeight="1" thickBot="1">
      <c r="A11" s="50" t="s">
        <v>8</v>
      </c>
      <c r="B11" s="51"/>
      <c r="C11" s="51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3"/>
    </row>
  </sheetData>
  <mergeCells count="20">
    <mergeCell ref="A10:C10"/>
    <mergeCell ref="D10:O10"/>
    <mergeCell ref="A11:C11"/>
    <mergeCell ref="D11:O11"/>
    <mergeCell ref="A7:C7"/>
    <mergeCell ref="D7:O7"/>
    <mergeCell ref="A8:C8"/>
    <mergeCell ref="D8:O8"/>
    <mergeCell ref="A9:C9"/>
    <mergeCell ref="D9:O9"/>
    <mergeCell ref="A2:C2"/>
    <mergeCell ref="A3:C3"/>
    <mergeCell ref="D3:O3"/>
    <mergeCell ref="A4:C4"/>
    <mergeCell ref="D4:O4"/>
    <mergeCell ref="A6:C6"/>
    <mergeCell ref="D6:F6"/>
    <mergeCell ref="G6:I6"/>
    <mergeCell ref="J6:L6"/>
    <mergeCell ref="M6:O6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8"/>
  <sheetViews>
    <sheetView zoomScaleNormal="100" zoomScaleSheetLayoutView="50" workbookViewId="0">
      <selection sqref="A1:G1"/>
    </sheetView>
  </sheetViews>
  <sheetFormatPr defaultRowHeight="12"/>
  <cols>
    <col min="1" max="1" width="18.375" style="6" bestFit="1" customWidth="1"/>
    <col min="2" max="2" width="13" style="6" customWidth="1"/>
    <col min="3" max="3" width="9.875" style="6" customWidth="1"/>
    <col min="4" max="4" width="3.375" style="6" bestFit="1" customWidth="1"/>
    <col min="5" max="5" width="18.75" style="6" customWidth="1"/>
    <col min="6" max="6" width="8" style="6" bestFit="1" customWidth="1"/>
    <col min="7" max="7" width="22.25" style="6" customWidth="1"/>
    <col min="8" max="10" width="5.625" style="6" customWidth="1"/>
    <col min="11" max="256" width="9" style="6"/>
    <col min="257" max="257" width="18.375" style="6" bestFit="1" customWidth="1"/>
    <col min="258" max="258" width="13" style="6" customWidth="1"/>
    <col min="259" max="259" width="9.875" style="6" customWidth="1"/>
    <col min="260" max="260" width="3.375" style="6" bestFit="1" customWidth="1"/>
    <col min="261" max="261" width="18.75" style="6" customWidth="1"/>
    <col min="262" max="262" width="8" style="6" bestFit="1" customWidth="1"/>
    <col min="263" max="263" width="22.25" style="6" customWidth="1"/>
    <col min="264" max="266" width="5.625" style="6" customWidth="1"/>
    <col min="267" max="512" width="9" style="6"/>
    <col min="513" max="513" width="18.375" style="6" bestFit="1" customWidth="1"/>
    <col min="514" max="514" width="13" style="6" customWidth="1"/>
    <col min="515" max="515" width="9.875" style="6" customWidth="1"/>
    <col min="516" max="516" width="3.375" style="6" bestFit="1" customWidth="1"/>
    <col min="517" max="517" width="18.75" style="6" customWidth="1"/>
    <col min="518" max="518" width="8" style="6" bestFit="1" customWidth="1"/>
    <col min="519" max="519" width="22.25" style="6" customWidth="1"/>
    <col min="520" max="522" width="5.625" style="6" customWidth="1"/>
    <col min="523" max="768" width="9" style="6"/>
    <col min="769" max="769" width="18.375" style="6" bestFit="1" customWidth="1"/>
    <col min="770" max="770" width="13" style="6" customWidth="1"/>
    <col min="771" max="771" width="9.875" style="6" customWidth="1"/>
    <col min="772" max="772" width="3.375" style="6" bestFit="1" customWidth="1"/>
    <col min="773" max="773" width="18.75" style="6" customWidth="1"/>
    <col min="774" max="774" width="8" style="6" bestFit="1" customWidth="1"/>
    <col min="775" max="775" width="22.25" style="6" customWidth="1"/>
    <col min="776" max="778" width="5.625" style="6" customWidth="1"/>
    <col min="779" max="1024" width="9" style="6"/>
    <col min="1025" max="1025" width="18.375" style="6" bestFit="1" customWidth="1"/>
    <col min="1026" max="1026" width="13" style="6" customWidth="1"/>
    <col min="1027" max="1027" width="9.875" style="6" customWidth="1"/>
    <col min="1028" max="1028" width="3.375" style="6" bestFit="1" customWidth="1"/>
    <col min="1029" max="1029" width="18.75" style="6" customWidth="1"/>
    <col min="1030" max="1030" width="8" style="6" bestFit="1" customWidth="1"/>
    <col min="1031" max="1031" width="22.25" style="6" customWidth="1"/>
    <col min="1032" max="1034" width="5.625" style="6" customWidth="1"/>
    <col min="1035" max="1280" width="9" style="6"/>
    <col min="1281" max="1281" width="18.375" style="6" bestFit="1" customWidth="1"/>
    <col min="1282" max="1282" width="13" style="6" customWidth="1"/>
    <col min="1283" max="1283" width="9.875" style="6" customWidth="1"/>
    <col min="1284" max="1284" width="3.375" style="6" bestFit="1" customWidth="1"/>
    <col min="1285" max="1285" width="18.75" style="6" customWidth="1"/>
    <col min="1286" max="1286" width="8" style="6" bestFit="1" customWidth="1"/>
    <col min="1287" max="1287" width="22.25" style="6" customWidth="1"/>
    <col min="1288" max="1290" width="5.625" style="6" customWidth="1"/>
    <col min="1291" max="1536" width="9" style="6"/>
    <col min="1537" max="1537" width="18.375" style="6" bestFit="1" customWidth="1"/>
    <col min="1538" max="1538" width="13" style="6" customWidth="1"/>
    <col min="1539" max="1539" width="9.875" style="6" customWidth="1"/>
    <col min="1540" max="1540" width="3.375" style="6" bestFit="1" customWidth="1"/>
    <col min="1541" max="1541" width="18.75" style="6" customWidth="1"/>
    <col min="1542" max="1542" width="8" style="6" bestFit="1" customWidth="1"/>
    <col min="1543" max="1543" width="22.25" style="6" customWidth="1"/>
    <col min="1544" max="1546" width="5.625" style="6" customWidth="1"/>
    <col min="1547" max="1792" width="9" style="6"/>
    <col min="1793" max="1793" width="18.375" style="6" bestFit="1" customWidth="1"/>
    <col min="1794" max="1794" width="13" style="6" customWidth="1"/>
    <col min="1795" max="1795" width="9.875" style="6" customWidth="1"/>
    <col min="1796" max="1796" width="3.375" style="6" bestFit="1" customWidth="1"/>
    <col min="1797" max="1797" width="18.75" style="6" customWidth="1"/>
    <col min="1798" max="1798" width="8" style="6" bestFit="1" customWidth="1"/>
    <col min="1799" max="1799" width="22.25" style="6" customWidth="1"/>
    <col min="1800" max="1802" width="5.625" style="6" customWidth="1"/>
    <col min="1803" max="2048" width="9" style="6"/>
    <col min="2049" max="2049" width="18.375" style="6" bestFit="1" customWidth="1"/>
    <col min="2050" max="2050" width="13" style="6" customWidth="1"/>
    <col min="2051" max="2051" width="9.875" style="6" customWidth="1"/>
    <col min="2052" max="2052" width="3.375" style="6" bestFit="1" customWidth="1"/>
    <col min="2053" max="2053" width="18.75" style="6" customWidth="1"/>
    <col min="2054" max="2054" width="8" style="6" bestFit="1" customWidth="1"/>
    <col min="2055" max="2055" width="22.25" style="6" customWidth="1"/>
    <col min="2056" max="2058" width="5.625" style="6" customWidth="1"/>
    <col min="2059" max="2304" width="9" style="6"/>
    <col min="2305" max="2305" width="18.375" style="6" bestFit="1" customWidth="1"/>
    <col min="2306" max="2306" width="13" style="6" customWidth="1"/>
    <col min="2307" max="2307" width="9.875" style="6" customWidth="1"/>
    <col min="2308" max="2308" width="3.375" style="6" bestFit="1" customWidth="1"/>
    <col min="2309" max="2309" width="18.75" style="6" customWidth="1"/>
    <col min="2310" max="2310" width="8" style="6" bestFit="1" customWidth="1"/>
    <col min="2311" max="2311" width="22.25" style="6" customWidth="1"/>
    <col min="2312" max="2314" width="5.625" style="6" customWidth="1"/>
    <col min="2315" max="2560" width="9" style="6"/>
    <col min="2561" max="2561" width="18.375" style="6" bestFit="1" customWidth="1"/>
    <col min="2562" max="2562" width="13" style="6" customWidth="1"/>
    <col min="2563" max="2563" width="9.875" style="6" customWidth="1"/>
    <col min="2564" max="2564" width="3.375" style="6" bestFit="1" customWidth="1"/>
    <col min="2565" max="2565" width="18.75" style="6" customWidth="1"/>
    <col min="2566" max="2566" width="8" style="6" bestFit="1" customWidth="1"/>
    <col min="2567" max="2567" width="22.25" style="6" customWidth="1"/>
    <col min="2568" max="2570" width="5.625" style="6" customWidth="1"/>
    <col min="2571" max="2816" width="9" style="6"/>
    <col min="2817" max="2817" width="18.375" style="6" bestFit="1" customWidth="1"/>
    <col min="2818" max="2818" width="13" style="6" customWidth="1"/>
    <col min="2819" max="2819" width="9.875" style="6" customWidth="1"/>
    <col min="2820" max="2820" width="3.375" style="6" bestFit="1" customWidth="1"/>
    <col min="2821" max="2821" width="18.75" style="6" customWidth="1"/>
    <col min="2822" max="2822" width="8" style="6" bestFit="1" customWidth="1"/>
    <col min="2823" max="2823" width="22.25" style="6" customWidth="1"/>
    <col min="2824" max="2826" width="5.625" style="6" customWidth="1"/>
    <col min="2827" max="3072" width="9" style="6"/>
    <col min="3073" max="3073" width="18.375" style="6" bestFit="1" customWidth="1"/>
    <col min="3074" max="3074" width="13" style="6" customWidth="1"/>
    <col min="3075" max="3075" width="9.875" style="6" customWidth="1"/>
    <col min="3076" max="3076" width="3.375" style="6" bestFit="1" customWidth="1"/>
    <col min="3077" max="3077" width="18.75" style="6" customWidth="1"/>
    <col min="3078" max="3078" width="8" style="6" bestFit="1" customWidth="1"/>
    <col min="3079" max="3079" width="22.25" style="6" customWidth="1"/>
    <col min="3080" max="3082" width="5.625" style="6" customWidth="1"/>
    <col min="3083" max="3328" width="9" style="6"/>
    <col min="3329" max="3329" width="18.375" style="6" bestFit="1" customWidth="1"/>
    <col min="3330" max="3330" width="13" style="6" customWidth="1"/>
    <col min="3331" max="3331" width="9.875" style="6" customWidth="1"/>
    <col min="3332" max="3332" width="3.375" style="6" bestFit="1" customWidth="1"/>
    <col min="3333" max="3333" width="18.75" style="6" customWidth="1"/>
    <col min="3334" max="3334" width="8" style="6" bestFit="1" customWidth="1"/>
    <col min="3335" max="3335" width="22.25" style="6" customWidth="1"/>
    <col min="3336" max="3338" width="5.625" style="6" customWidth="1"/>
    <col min="3339" max="3584" width="9" style="6"/>
    <col min="3585" max="3585" width="18.375" style="6" bestFit="1" customWidth="1"/>
    <col min="3586" max="3586" width="13" style="6" customWidth="1"/>
    <col min="3587" max="3587" width="9.875" style="6" customWidth="1"/>
    <col min="3588" max="3588" width="3.375" style="6" bestFit="1" customWidth="1"/>
    <col min="3589" max="3589" width="18.75" style="6" customWidth="1"/>
    <col min="3590" max="3590" width="8" style="6" bestFit="1" customWidth="1"/>
    <col min="3591" max="3591" width="22.25" style="6" customWidth="1"/>
    <col min="3592" max="3594" width="5.625" style="6" customWidth="1"/>
    <col min="3595" max="3840" width="9" style="6"/>
    <col min="3841" max="3841" width="18.375" style="6" bestFit="1" customWidth="1"/>
    <col min="3842" max="3842" width="13" style="6" customWidth="1"/>
    <col min="3843" max="3843" width="9.875" style="6" customWidth="1"/>
    <col min="3844" max="3844" width="3.375" style="6" bestFit="1" customWidth="1"/>
    <col min="3845" max="3845" width="18.75" style="6" customWidth="1"/>
    <col min="3846" max="3846" width="8" style="6" bestFit="1" customWidth="1"/>
    <col min="3847" max="3847" width="22.25" style="6" customWidth="1"/>
    <col min="3848" max="3850" width="5.625" style="6" customWidth="1"/>
    <col min="3851" max="4096" width="9" style="6"/>
    <col min="4097" max="4097" width="18.375" style="6" bestFit="1" customWidth="1"/>
    <col min="4098" max="4098" width="13" style="6" customWidth="1"/>
    <col min="4099" max="4099" width="9.875" style="6" customWidth="1"/>
    <col min="4100" max="4100" width="3.375" style="6" bestFit="1" customWidth="1"/>
    <col min="4101" max="4101" width="18.75" style="6" customWidth="1"/>
    <col min="4102" max="4102" width="8" style="6" bestFit="1" customWidth="1"/>
    <col min="4103" max="4103" width="22.25" style="6" customWidth="1"/>
    <col min="4104" max="4106" width="5.625" style="6" customWidth="1"/>
    <col min="4107" max="4352" width="9" style="6"/>
    <col min="4353" max="4353" width="18.375" style="6" bestFit="1" customWidth="1"/>
    <col min="4354" max="4354" width="13" style="6" customWidth="1"/>
    <col min="4355" max="4355" width="9.875" style="6" customWidth="1"/>
    <col min="4356" max="4356" width="3.375" style="6" bestFit="1" customWidth="1"/>
    <col min="4357" max="4357" width="18.75" style="6" customWidth="1"/>
    <col min="4358" max="4358" width="8" style="6" bestFit="1" customWidth="1"/>
    <col min="4359" max="4359" width="22.25" style="6" customWidth="1"/>
    <col min="4360" max="4362" width="5.625" style="6" customWidth="1"/>
    <col min="4363" max="4608" width="9" style="6"/>
    <col min="4609" max="4609" width="18.375" style="6" bestFit="1" customWidth="1"/>
    <col min="4610" max="4610" width="13" style="6" customWidth="1"/>
    <col min="4611" max="4611" width="9.875" style="6" customWidth="1"/>
    <col min="4612" max="4612" width="3.375" style="6" bestFit="1" customWidth="1"/>
    <col min="4613" max="4613" width="18.75" style="6" customWidth="1"/>
    <col min="4614" max="4614" width="8" style="6" bestFit="1" customWidth="1"/>
    <col min="4615" max="4615" width="22.25" style="6" customWidth="1"/>
    <col min="4616" max="4618" width="5.625" style="6" customWidth="1"/>
    <col min="4619" max="4864" width="9" style="6"/>
    <col min="4865" max="4865" width="18.375" style="6" bestFit="1" customWidth="1"/>
    <col min="4866" max="4866" width="13" style="6" customWidth="1"/>
    <col min="4867" max="4867" width="9.875" style="6" customWidth="1"/>
    <col min="4868" max="4868" width="3.375" style="6" bestFit="1" customWidth="1"/>
    <col min="4869" max="4869" width="18.75" style="6" customWidth="1"/>
    <col min="4870" max="4870" width="8" style="6" bestFit="1" customWidth="1"/>
    <col min="4871" max="4871" width="22.25" style="6" customWidth="1"/>
    <col min="4872" max="4874" width="5.625" style="6" customWidth="1"/>
    <col min="4875" max="5120" width="9" style="6"/>
    <col min="5121" max="5121" width="18.375" style="6" bestFit="1" customWidth="1"/>
    <col min="5122" max="5122" width="13" style="6" customWidth="1"/>
    <col min="5123" max="5123" width="9.875" style="6" customWidth="1"/>
    <col min="5124" max="5124" width="3.375" style="6" bestFit="1" customWidth="1"/>
    <col min="5125" max="5125" width="18.75" style="6" customWidth="1"/>
    <col min="5126" max="5126" width="8" style="6" bestFit="1" customWidth="1"/>
    <col min="5127" max="5127" width="22.25" style="6" customWidth="1"/>
    <col min="5128" max="5130" width="5.625" style="6" customWidth="1"/>
    <col min="5131" max="5376" width="9" style="6"/>
    <col min="5377" max="5377" width="18.375" style="6" bestFit="1" customWidth="1"/>
    <col min="5378" max="5378" width="13" style="6" customWidth="1"/>
    <col min="5379" max="5379" width="9.875" style="6" customWidth="1"/>
    <col min="5380" max="5380" width="3.375" style="6" bestFit="1" customWidth="1"/>
    <col min="5381" max="5381" width="18.75" style="6" customWidth="1"/>
    <col min="5382" max="5382" width="8" style="6" bestFit="1" customWidth="1"/>
    <col min="5383" max="5383" width="22.25" style="6" customWidth="1"/>
    <col min="5384" max="5386" width="5.625" style="6" customWidth="1"/>
    <col min="5387" max="5632" width="9" style="6"/>
    <col min="5633" max="5633" width="18.375" style="6" bestFit="1" customWidth="1"/>
    <col min="5634" max="5634" width="13" style="6" customWidth="1"/>
    <col min="5635" max="5635" width="9.875" style="6" customWidth="1"/>
    <col min="5636" max="5636" width="3.375" style="6" bestFit="1" customWidth="1"/>
    <col min="5637" max="5637" width="18.75" style="6" customWidth="1"/>
    <col min="5638" max="5638" width="8" style="6" bestFit="1" customWidth="1"/>
    <col min="5639" max="5639" width="22.25" style="6" customWidth="1"/>
    <col min="5640" max="5642" width="5.625" style="6" customWidth="1"/>
    <col min="5643" max="5888" width="9" style="6"/>
    <col min="5889" max="5889" width="18.375" style="6" bestFit="1" customWidth="1"/>
    <col min="5890" max="5890" width="13" style="6" customWidth="1"/>
    <col min="5891" max="5891" width="9.875" style="6" customWidth="1"/>
    <col min="5892" max="5892" width="3.375" style="6" bestFit="1" customWidth="1"/>
    <col min="5893" max="5893" width="18.75" style="6" customWidth="1"/>
    <col min="5894" max="5894" width="8" style="6" bestFit="1" customWidth="1"/>
    <col min="5895" max="5895" width="22.25" style="6" customWidth="1"/>
    <col min="5896" max="5898" width="5.625" style="6" customWidth="1"/>
    <col min="5899" max="6144" width="9" style="6"/>
    <col min="6145" max="6145" width="18.375" style="6" bestFit="1" customWidth="1"/>
    <col min="6146" max="6146" width="13" style="6" customWidth="1"/>
    <col min="6147" max="6147" width="9.875" style="6" customWidth="1"/>
    <col min="6148" max="6148" width="3.375" style="6" bestFit="1" customWidth="1"/>
    <col min="6149" max="6149" width="18.75" style="6" customWidth="1"/>
    <col min="6150" max="6150" width="8" style="6" bestFit="1" customWidth="1"/>
    <col min="6151" max="6151" width="22.25" style="6" customWidth="1"/>
    <col min="6152" max="6154" width="5.625" style="6" customWidth="1"/>
    <col min="6155" max="6400" width="9" style="6"/>
    <col min="6401" max="6401" width="18.375" style="6" bestFit="1" customWidth="1"/>
    <col min="6402" max="6402" width="13" style="6" customWidth="1"/>
    <col min="6403" max="6403" width="9.875" style="6" customWidth="1"/>
    <col min="6404" max="6404" width="3.375" style="6" bestFit="1" customWidth="1"/>
    <col min="6405" max="6405" width="18.75" style="6" customWidth="1"/>
    <col min="6406" max="6406" width="8" style="6" bestFit="1" customWidth="1"/>
    <col min="6407" max="6407" width="22.25" style="6" customWidth="1"/>
    <col min="6408" max="6410" width="5.625" style="6" customWidth="1"/>
    <col min="6411" max="6656" width="9" style="6"/>
    <col min="6657" max="6657" width="18.375" style="6" bestFit="1" customWidth="1"/>
    <col min="6658" max="6658" width="13" style="6" customWidth="1"/>
    <col min="6659" max="6659" width="9.875" style="6" customWidth="1"/>
    <col min="6660" max="6660" width="3.375" style="6" bestFit="1" customWidth="1"/>
    <col min="6661" max="6661" width="18.75" style="6" customWidth="1"/>
    <col min="6662" max="6662" width="8" style="6" bestFit="1" customWidth="1"/>
    <col min="6663" max="6663" width="22.25" style="6" customWidth="1"/>
    <col min="6664" max="6666" width="5.625" style="6" customWidth="1"/>
    <col min="6667" max="6912" width="9" style="6"/>
    <col min="6913" max="6913" width="18.375" style="6" bestFit="1" customWidth="1"/>
    <col min="6914" max="6914" width="13" style="6" customWidth="1"/>
    <col min="6915" max="6915" width="9.875" style="6" customWidth="1"/>
    <col min="6916" max="6916" width="3.375" style="6" bestFit="1" customWidth="1"/>
    <col min="6917" max="6917" width="18.75" style="6" customWidth="1"/>
    <col min="6918" max="6918" width="8" style="6" bestFit="1" customWidth="1"/>
    <col min="6919" max="6919" width="22.25" style="6" customWidth="1"/>
    <col min="6920" max="6922" width="5.625" style="6" customWidth="1"/>
    <col min="6923" max="7168" width="9" style="6"/>
    <col min="7169" max="7169" width="18.375" style="6" bestFit="1" customWidth="1"/>
    <col min="7170" max="7170" width="13" style="6" customWidth="1"/>
    <col min="7171" max="7171" width="9.875" style="6" customWidth="1"/>
    <col min="7172" max="7172" width="3.375" style="6" bestFit="1" customWidth="1"/>
    <col min="7173" max="7173" width="18.75" style="6" customWidth="1"/>
    <col min="7174" max="7174" width="8" style="6" bestFit="1" customWidth="1"/>
    <col min="7175" max="7175" width="22.25" style="6" customWidth="1"/>
    <col min="7176" max="7178" width="5.625" style="6" customWidth="1"/>
    <col min="7179" max="7424" width="9" style="6"/>
    <col min="7425" max="7425" width="18.375" style="6" bestFit="1" customWidth="1"/>
    <col min="7426" max="7426" width="13" style="6" customWidth="1"/>
    <col min="7427" max="7427" width="9.875" style="6" customWidth="1"/>
    <col min="7428" max="7428" width="3.375" style="6" bestFit="1" customWidth="1"/>
    <col min="7429" max="7429" width="18.75" style="6" customWidth="1"/>
    <col min="7430" max="7430" width="8" style="6" bestFit="1" customWidth="1"/>
    <col min="7431" max="7431" width="22.25" style="6" customWidth="1"/>
    <col min="7432" max="7434" width="5.625" style="6" customWidth="1"/>
    <col min="7435" max="7680" width="9" style="6"/>
    <col min="7681" max="7681" width="18.375" style="6" bestFit="1" customWidth="1"/>
    <col min="7682" max="7682" width="13" style="6" customWidth="1"/>
    <col min="7683" max="7683" width="9.875" style="6" customWidth="1"/>
    <col min="7684" max="7684" width="3.375" style="6" bestFit="1" customWidth="1"/>
    <col min="7685" max="7685" width="18.75" style="6" customWidth="1"/>
    <col min="7686" max="7686" width="8" style="6" bestFit="1" customWidth="1"/>
    <col min="7687" max="7687" width="22.25" style="6" customWidth="1"/>
    <col min="7688" max="7690" width="5.625" style="6" customWidth="1"/>
    <col min="7691" max="7936" width="9" style="6"/>
    <col min="7937" max="7937" width="18.375" style="6" bestFit="1" customWidth="1"/>
    <col min="7938" max="7938" width="13" style="6" customWidth="1"/>
    <col min="7939" max="7939" width="9.875" style="6" customWidth="1"/>
    <col min="7940" max="7940" width="3.375" style="6" bestFit="1" customWidth="1"/>
    <col min="7941" max="7941" width="18.75" style="6" customWidth="1"/>
    <col min="7942" max="7942" width="8" style="6" bestFit="1" customWidth="1"/>
    <col min="7943" max="7943" width="22.25" style="6" customWidth="1"/>
    <col min="7944" max="7946" width="5.625" style="6" customWidth="1"/>
    <col min="7947" max="8192" width="9" style="6"/>
    <col min="8193" max="8193" width="18.375" style="6" bestFit="1" customWidth="1"/>
    <col min="8194" max="8194" width="13" style="6" customWidth="1"/>
    <col min="8195" max="8195" width="9.875" style="6" customWidth="1"/>
    <col min="8196" max="8196" width="3.375" style="6" bestFit="1" customWidth="1"/>
    <col min="8197" max="8197" width="18.75" style="6" customWidth="1"/>
    <col min="8198" max="8198" width="8" style="6" bestFit="1" customWidth="1"/>
    <col min="8199" max="8199" width="22.25" style="6" customWidth="1"/>
    <col min="8200" max="8202" width="5.625" style="6" customWidth="1"/>
    <col min="8203" max="8448" width="9" style="6"/>
    <col min="8449" max="8449" width="18.375" style="6" bestFit="1" customWidth="1"/>
    <col min="8450" max="8450" width="13" style="6" customWidth="1"/>
    <col min="8451" max="8451" width="9.875" style="6" customWidth="1"/>
    <col min="8452" max="8452" width="3.375" style="6" bestFit="1" customWidth="1"/>
    <col min="8453" max="8453" width="18.75" style="6" customWidth="1"/>
    <col min="8454" max="8454" width="8" style="6" bestFit="1" customWidth="1"/>
    <col min="8455" max="8455" width="22.25" style="6" customWidth="1"/>
    <col min="8456" max="8458" width="5.625" style="6" customWidth="1"/>
    <col min="8459" max="8704" width="9" style="6"/>
    <col min="8705" max="8705" width="18.375" style="6" bestFit="1" customWidth="1"/>
    <col min="8706" max="8706" width="13" style="6" customWidth="1"/>
    <col min="8707" max="8707" width="9.875" style="6" customWidth="1"/>
    <col min="8708" max="8708" width="3.375" style="6" bestFit="1" customWidth="1"/>
    <col min="8709" max="8709" width="18.75" style="6" customWidth="1"/>
    <col min="8710" max="8710" width="8" style="6" bestFit="1" customWidth="1"/>
    <col min="8711" max="8711" width="22.25" style="6" customWidth="1"/>
    <col min="8712" max="8714" width="5.625" style="6" customWidth="1"/>
    <col min="8715" max="8960" width="9" style="6"/>
    <col min="8961" max="8961" width="18.375" style="6" bestFit="1" customWidth="1"/>
    <col min="8962" max="8962" width="13" style="6" customWidth="1"/>
    <col min="8963" max="8963" width="9.875" style="6" customWidth="1"/>
    <col min="8964" max="8964" width="3.375" style="6" bestFit="1" customWidth="1"/>
    <col min="8965" max="8965" width="18.75" style="6" customWidth="1"/>
    <col min="8966" max="8966" width="8" style="6" bestFit="1" customWidth="1"/>
    <col min="8967" max="8967" width="22.25" style="6" customWidth="1"/>
    <col min="8968" max="8970" width="5.625" style="6" customWidth="1"/>
    <col min="8971" max="9216" width="9" style="6"/>
    <col min="9217" max="9217" width="18.375" style="6" bestFit="1" customWidth="1"/>
    <col min="9218" max="9218" width="13" style="6" customWidth="1"/>
    <col min="9219" max="9219" width="9.875" style="6" customWidth="1"/>
    <col min="9220" max="9220" width="3.375" style="6" bestFit="1" customWidth="1"/>
    <col min="9221" max="9221" width="18.75" style="6" customWidth="1"/>
    <col min="9222" max="9222" width="8" style="6" bestFit="1" customWidth="1"/>
    <col min="9223" max="9223" width="22.25" style="6" customWidth="1"/>
    <col min="9224" max="9226" width="5.625" style="6" customWidth="1"/>
    <col min="9227" max="9472" width="9" style="6"/>
    <col min="9473" max="9473" width="18.375" style="6" bestFit="1" customWidth="1"/>
    <col min="9474" max="9474" width="13" style="6" customWidth="1"/>
    <col min="9475" max="9475" width="9.875" style="6" customWidth="1"/>
    <col min="9476" max="9476" width="3.375" style="6" bestFit="1" customWidth="1"/>
    <col min="9477" max="9477" width="18.75" style="6" customWidth="1"/>
    <col min="9478" max="9478" width="8" style="6" bestFit="1" customWidth="1"/>
    <col min="9479" max="9479" width="22.25" style="6" customWidth="1"/>
    <col min="9480" max="9482" width="5.625" style="6" customWidth="1"/>
    <col min="9483" max="9728" width="9" style="6"/>
    <col min="9729" max="9729" width="18.375" style="6" bestFit="1" customWidth="1"/>
    <col min="9730" max="9730" width="13" style="6" customWidth="1"/>
    <col min="9731" max="9731" width="9.875" style="6" customWidth="1"/>
    <col min="9732" max="9732" width="3.375" style="6" bestFit="1" customWidth="1"/>
    <col min="9733" max="9733" width="18.75" style="6" customWidth="1"/>
    <col min="9734" max="9734" width="8" style="6" bestFit="1" customWidth="1"/>
    <col min="9735" max="9735" width="22.25" style="6" customWidth="1"/>
    <col min="9736" max="9738" width="5.625" style="6" customWidth="1"/>
    <col min="9739" max="9984" width="9" style="6"/>
    <col min="9985" max="9985" width="18.375" style="6" bestFit="1" customWidth="1"/>
    <col min="9986" max="9986" width="13" style="6" customWidth="1"/>
    <col min="9987" max="9987" width="9.875" style="6" customWidth="1"/>
    <col min="9988" max="9988" width="3.375" style="6" bestFit="1" customWidth="1"/>
    <col min="9989" max="9989" width="18.75" style="6" customWidth="1"/>
    <col min="9990" max="9990" width="8" style="6" bestFit="1" customWidth="1"/>
    <col min="9991" max="9991" width="22.25" style="6" customWidth="1"/>
    <col min="9992" max="9994" width="5.625" style="6" customWidth="1"/>
    <col min="9995" max="10240" width="9" style="6"/>
    <col min="10241" max="10241" width="18.375" style="6" bestFit="1" customWidth="1"/>
    <col min="10242" max="10242" width="13" style="6" customWidth="1"/>
    <col min="10243" max="10243" width="9.875" style="6" customWidth="1"/>
    <col min="10244" max="10244" width="3.375" style="6" bestFit="1" customWidth="1"/>
    <col min="10245" max="10245" width="18.75" style="6" customWidth="1"/>
    <col min="10246" max="10246" width="8" style="6" bestFit="1" customWidth="1"/>
    <col min="10247" max="10247" width="22.25" style="6" customWidth="1"/>
    <col min="10248" max="10250" width="5.625" style="6" customWidth="1"/>
    <col min="10251" max="10496" width="9" style="6"/>
    <col min="10497" max="10497" width="18.375" style="6" bestFit="1" customWidth="1"/>
    <col min="10498" max="10498" width="13" style="6" customWidth="1"/>
    <col min="10499" max="10499" width="9.875" style="6" customWidth="1"/>
    <col min="10500" max="10500" width="3.375" style="6" bestFit="1" customWidth="1"/>
    <col min="10501" max="10501" width="18.75" style="6" customWidth="1"/>
    <col min="10502" max="10502" width="8" style="6" bestFit="1" customWidth="1"/>
    <col min="10503" max="10503" width="22.25" style="6" customWidth="1"/>
    <col min="10504" max="10506" width="5.625" style="6" customWidth="1"/>
    <col min="10507" max="10752" width="9" style="6"/>
    <col min="10753" max="10753" width="18.375" style="6" bestFit="1" customWidth="1"/>
    <col min="10754" max="10754" width="13" style="6" customWidth="1"/>
    <col min="10755" max="10755" width="9.875" style="6" customWidth="1"/>
    <col min="10756" max="10756" width="3.375" style="6" bestFit="1" customWidth="1"/>
    <col min="10757" max="10757" width="18.75" style="6" customWidth="1"/>
    <col min="10758" max="10758" width="8" style="6" bestFit="1" customWidth="1"/>
    <col min="10759" max="10759" width="22.25" style="6" customWidth="1"/>
    <col min="10760" max="10762" width="5.625" style="6" customWidth="1"/>
    <col min="10763" max="11008" width="9" style="6"/>
    <col min="11009" max="11009" width="18.375" style="6" bestFit="1" customWidth="1"/>
    <col min="11010" max="11010" width="13" style="6" customWidth="1"/>
    <col min="11011" max="11011" width="9.875" style="6" customWidth="1"/>
    <col min="11012" max="11012" width="3.375" style="6" bestFit="1" customWidth="1"/>
    <col min="11013" max="11013" width="18.75" style="6" customWidth="1"/>
    <col min="11014" max="11014" width="8" style="6" bestFit="1" customWidth="1"/>
    <col min="11015" max="11015" width="22.25" style="6" customWidth="1"/>
    <col min="11016" max="11018" width="5.625" style="6" customWidth="1"/>
    <col min="11019" max="11264" width="9" style="6"/>
    <col min="11265" max="11265" width="18.375" style="6" bestFit="1" customWidth="1"/>
    <col min="11266" max="11266" width="13" style="6" customWidth="1"/>
    <col min="11267" max="11267" width="9.875" style="6" customWidth="1"/>
    <col min="11268" max="11268" width="3.375" style="6" bestFit="1" customWidth="1"/>
    <col min="11269" max="11269" width="18.75" style="6" customWidth="1"/>
    <col min="11270" max="11270" width="8" style="6" bestFit="1" customWidth="1"/>
    <col min="11271" max="11271" width="22.25" style="6" customWidth="1"/>
    <col min="11272" max="11274" width="5.625" style="6" customWidth="1"/>
    <col min="11275" max="11520" width="9" style="6"/>
    <col min="11521" max="11521" width="18.375" style="6" bestFit="1" customWidth="1"/>
    <col min="11522" max="11522" width="13" style="6" customWidth="1"/>
    <col min="11523" max="11523" width="9.875" style="6" customWidth="1"/>
    <col min="11524" max="11524" width="3.375" style="6" bestFit="1" customWidth="1"/>
    <col min="11525" max="11525" width="18.75" style="6" customWidth="1"/>
    <col min="11526" max="11526" width="8" style="6" bestFit="1" customWidth="1"/>
    <col min="11527" max="11527" width="22.25" style="6" customWidth="1"/>
    <col min="11528" max="11530" width="5.625" style="6" customWidth="1"/>
    <col min="11531" max="11776" width="9" style="6"/>
    <col min="11777" max="11777" width="18.375" style="6" bestFit="1" customWidth="1"/>
    <col min="11778" max="11778" width="13" style="6" customWidth="1"/>
    <col min="11779" max="11779" width="9.875" style="6" customWidth="1"/>
    <col min="11780" max="11780" width="3.375" style="6" bestFit="1" customWidth="1"/>
    <col min="11781" max="11781" width="18.75" style="6" customWidth="1"/>
    <col min="11782" max="11782" width="8" style="6" bestFit="1" customWidth="1"/>
    <col min="11783" max="11783" width="22.25" style="6" customWidth="1"/>
    <col min="11784" max="11786" width="5.625" style="6" customWidth="1"/>
    <col min="11787" max="12032" width="9" style="6"/>
    <col min="12033" max="12033" width="18.375" style="6" bestFit="1" customWidth="1"/>
    <col min="12034" max="12034" width="13" style="6" customWidth="1"/>
    <col min="12035" max="12035" width="9.875" style="6" customWidth="1"/>
    <col min="12036" max="12036" width="3.375" style="6" bestFit="1" customWidth="1"/>
    <col min="12037" max="12037" width="18.75" style="6" customWidth="1"/>
    <col min="12038" max="12038" width="8" style="6" bestFit="1" customWidth="1"/>
    <col min="12039" max="12039" width="22.25" style="6" customWidth="1"/>
    <col min="12040" max="12042" width="5.625" style="6" customWidth="1"/>
    <col min="12043" max="12288" width="9" style="6"/>
    <col min="12289" max="12289" width="18.375" style="6" bestFit="1" customWidth="1"/>
    <col min="12290" max="12290" width="13" style="6" customWidth="1"/>
    <col min="12291" max="12291" width="9.875" style="6" customWidth="1"/>
    <col min="12292" max="12292" width="3.375" style="6" bestFit="1" customWidth="1"/>
    <col min="12293" max="12293" width="18.75" style="6" customWidth="1"/>
    <col min="12294" max="12294" width="8" style="6" bestFit="1" customWidth="1"/>
    <col min="12295" max="12295" width="22.25" style="6" customWidth="1"/>
    <col min="12296" max="12298" width="5.625" style="6" customWidth="1"/>
    <col min="12299" max="12544" width="9" style="6"/>
    <col min="12545" max="12545" width="18.375" style="6" bestFit="1" customWidth="1"/>
    <col min="12546" max="12546" width="13" style="6" customWidth="1"/>
    <col min="12547" max="12547" width="9.875" style="6" customWidth="1"/>
    <col min="12548" max="12548" width="3.375" style="6" bestFit="1" customWidth="1"/>
    <col min="12549" max="12549" width="18.75" style="6" customWidth="1"/>
    <col min="12550" max="12550" width="8" style="6" bestFit="1" customWidth="1"/>
    <col min="12551" max="12551" width="22.25" style="6" customWidth="1"/>
    <col min="12552" max="12554" width="5.625" style="6" customWidth="1"/>
    <col min="12555" max="12800" width="9" style="6"/>
    <col min="12801" max="12801" width="18.375" style="6" bestFit="1" customWidth="1"/>
    <col min="12802" max="12802" width="13" style="6" customWidth="1"/>
    <col min="12803" max="12803" width="9.875" style="6" customWidth="1"/>
    <col min="12804" max="12804" width="3.375" style="6" bestFit="1" customWidth="1"/>
    <col min="12805" max="12805" width="18.75" style="6" customWidth="1"/>
    <col min="12806" max="12806" width="8" style="6" bestFit="1" customWidth="1"/>
    <col min="12807" max="12807" width="22.25" style="6" customWidth="1"/>
    <col min="12808" max="12810" width="5.625" style="6" customWidth="1"/>
    <col min="12811" max="13056" width="9" style="6"/>
    <col min="13057" max="13057" width="18.375" style="6" bestFit="1" customWidth="1"/>
    <col min="13058" max="13058" width="13" style="6" customWidth="1"/>
    <col min="13059" max="13059" width="9.875" style="6" customWidth="1"/>
    <col min="13060" max="13060" width="3.375" style="6" bestFit="1" customWidth="1"/>
    <col min="13061" max="13061" width="18.75" style="6" customWidth="1"/>
    <col min="13062" max="13062" width="8" style="6" bestFit="1" customWidth="1"/>
    <col min="13063" max="13063" width="22.25" style="6" customWidth="1"/>
    <col min="13064" max="13066" width="5.625" style="6" customWidth="1"/>
    <col min="13067" max="13312" width="9" style="6"/>
    <col min="13313" max="13313" width="18.375" style="6" bestFit="1" customWidth="1"/>
    <col min="13314" max="13314" width="13" style="6" customWidth="1"/>
    <col min="13315" max="13315" width="9.875" style="6" customWidth="1"/>
    <col min="13316" max="13316" width="3.375" style="6" bestFit="1" customWidth="1"/>
    <col min="13317" max="13317" width="18.75" style="6" customWidth="1"/>
    <col min="13318" max="13318" width="8" style="6" bestFit="1" customWidth="1"/>
    <col min="13319" max="13319" width="22.25" style="6" customWidth="1"/>
    <col min="13320" max="13322" width="5.625" style="6" customWidth="1"/>
    <col min="13323" max="13568" width="9" style="6"/>
    <col min="13569" max="13569" width="18.375" style="6" bestFit="1" customWidth="1"/>
    <col min="13570" max="13570" width="13" style="6" customWidth="1"/>
    <col min="13571" max="13571" width="9.875" style="6" customWidth="1"/>
    <col min="13572" max="13572" width="3.375" style="6" bestFit="1" customWidth="1"/>
    <col min="13573" max="13573" width="18.75" style="6" customWidth="1"/>
    <col min="13574" max="13574" width="8" style="6" bestFit="1" customWidth="1"/>
    <col min="13575" max="13575" width="22.25" style="6" customWidth="1"/>
    <col min="13576" max="13578" width="5.625" style="6" customWidth="1"/>
    <col min="13579" max="13824" width="9" style="6"/>
    <col min="13825" max="13825" width="18.375" style="6" bestFit="1" customWidth="1"/>
    <col min="13826" max="13826" width="13" style="6" customWidth="1"/>
    <col min="13827" max="13827" width="9.875" style="6" customWidth="1"/>
    <col min="13828" max="13828" width="3.375" style="6" bestFit="1" customWidth="1"/>
    <col min="13829" max="13829" width="18.75" style="6" customWidth="1"/>
    <col min="13830" max="13830" width="8" style="6" bestFit="1" customWidth="1"/>
    <col min="13831" max="13831" width="22.25" style="6" customWidth="1"/>
    <col min="13832" max="13834" width="5.625" style="6" customWidth="1"/>
    <col min="13835" max="14080" width="9" style="6"/>
    <col min="14081" max="14081" width="18.375" style="6" bestFit="1" customWidth="1"/>
    <col min="14082" max="14082" width="13" style="6" customWidth="1"/>
    <col min="14083" max="14083" width="9.875" style="6" customWidth="1"/>
    <col min="14084" max="14084" width="3.375" style="6" bestFit="1" customWidth="1"/>
    <col min="14085" max="14085" width="18.75" style="6" customWidth="1"/>
    <col min="14086" max="14086" width="8" style="6" bestFit="1" customWidth="1"/>
    <col min="14087" max="14087" width="22.25" style="6" customWidth="1"/>
    <col min="14088" max="14090" width="5.625" style="6" customWidth="1"/>
    <col min="14091" max="14336" width="9" style="6"/>
    <col min="14337" max="14337" width="18.375" style="6" bestFit="1" customWidth="1"/>
    <col min="14338" max="14338" width="13" style="6" customWidth="1"/>
    <col min="14339" max="14339" width="9.875" style="6" customWidth="1"/>
    <col min="14340" max="14340" width="3.375" style="6" bestFit="1" customWidth="1"/>
    <col min="14341" max="14341" width="18.75" style="6" customWidth="1"/>
    <col min="14342" max="14342" width="8" style="6" bestFit="1" customWidth="1"/>
    <col min="14343" max="14343" width="22.25" style="6" customWidth="1"/>
    <col min="14344" max="14346" width="5.625" style="6" customWidth="1"/>
    <col min="14347" max="14592" width="9" style="6"/>
    <col min="14593" max="14593" width="18.375" style="6" bestFit="1" customWidth="1"/>
    <col min="14594" max="14594" width="13" style="6" customWidth="1"/>
    <col min="14595" max="14595" width="9.875" style="6" customWidth="1"/>
    <col min="14596" max="14596" width="3.375" style="6" bestFit="1" customWidth="1"/>
    <col min="14597" max="14597" width="18.75" style="6" customWidth="1"/>
    <col min="14598" max="14598" width="8" style="6" bestFit="1" customWidth="1"/>
    <col min="14599" max="14599" width="22.25" style="6" customWidth="1"/>
    <col min="14600" max="14602" width="5.625" style="6" customWidth="1"/>
    <col min="14603" max="14848" width="9" style="6"/>
    <col min="14849" max="14849" width="18.375" style="6" bestFit="1" customWidth="1"/>
    <col min="14850" max="14850" width="13" style="6" customWidth="1"/>
    <col min="14851" max="14851" width="9.875" style="6" customWidth="1"/>
    <col min="14852" max="14852" width="3.375" style="6" bestFit="1" customWidth="1"/>
    <col min="14853" max="14853" width="18.75" style="6" customWidth="1"/>
    <col min="14854" max="14854" width="8" style="6" bestFit="1" customWidth="1"/>
    <col min="14855" max="14855" width="22.25" style="6" customWidth="1"/>
    <col min="14856" max="14858" width="5.625" style="6" customWidth="1"/>
    <col min="14859" max="15104" width="9" style="6"/>
    <col min="15105" max="15105" width="18.375" style="6" bestFit="1" customWidth="1"/>
    <col min="15106" max="15106" width="13" style="6" customWidth="1"/>
    <col min="15107" max="15107" width="9.875" style="6" customWidth="1"/>
    <col min="15108" max="15108" width="3.375" style="6" bestFit="1" customWidth="1"/>
    <col min="15109" max="15109" width="18.75" style="6" customWidth="1"/>
    <col min="15110" max="15110" width="8" style="6" bestFit="1" customWidth="1"/>
    <col min="15111" max="15111" width="22.25" style="6" customWidth="1"/>
    <col min="15112" max="15114" width="5.625" style="6" customWidth="1"/>
    <col min="15115" max="15360" width="9" style="6"/>
    <col min="15361" max="15361" width="18.375" style="6" bestFit="1" customWidth="1"/>
    <col min="15362" max="15362" width="13" style="6" customWidth="1"/>
    <col min="15363" max="15363" width="9.875" style="6" customWidth="1"/>
    <col min="15364" max="15364" width="3.375" style="6" bestFit="1" customWidth="1"/>
    <col min="15365" max="15365" width="18.75" style="6" customWidth="1"/>
    <col min="15366" max="15366" width="8" style="6" bestFit="1" customWidth="1"/>
    <col min="15367" max="15367" width="22.25" style="6" customWidth="1"/>
    <col min="15368" max="15370" width="5.625" style="6" customWidth="1"/>
    <col min="15371" max="15616" width="9" style="6"/>
    <col min="15617" max="15617" width="18.375" style="6" bestFit="1" customWidth="1"/>
    <col min="15618" max="15618" width="13" style="6" customWidth="1"/>
    <col min="15619" max="15619" width="9.875" style="6" customWidth="1"/>
    <col min="15620" max="15620" width="3.375" style="6" bestFit="1" customWidth="1"/>
    <col min="15621" max="15621" width="18.75" style="6" customWidth="1"/>
    <col min="15622" max="15622" width="8" style="6" bestFit="1" customWidth="1"/>
    <col min="15623" max="15623" width="22.25" style="6" customWidth="1"/>
    <col min="15624" max="15626" width="5.625" style="6" customWidth="1"/>
    <col min="15627" max="15872" width="9" style="6"/>
    <col min="15873" max="15873" width="18.375" style="6" bestFit="1" customWidth="1"/>
    <col min="15874" max="15874" width="13" style="6" customWidth="1"/>
    <col min="15875" max="15875" width="9.875" style="6" customWidth="1"/>
    <col min="15876" max="15876" width="3.375" style="6" bestFit="1" customWidth="1"/>
    <col min="15877" max="15877" width="18.75" style="6" customWidth="1"/>
    <col min="15878" max="15878" width="8" style="6" bestFit="1" customWidth="1"/>
    <col min="15879" max="15879" width="22.25" style="6" customWidth="1"/>
    <col min="15880" max="15882" width="5.625" style="6" customWidth="1"/>
    <col min="15883" max="16128" width="9" style="6"/>
    <col min="16129" max="16129" width="18.375" style="6" bestFit="1" customWidth="1"/>
    <col min="16130" max="16130" width="13" style="6" customWidth="1"/>
    <col min="16131" max="16131" width="9.875" style="6" customWidth="1"/>
    <col min="16132" max="16132" width="3.375" style="6" bestFit="1" customWidth="1"/>
    <col min="16133" max="16133" width="18.75" style="6" customWidth="1"/>
    <col min="16134" max="16134" width="8" style="6" bestFit="1" customWidth="1"/>
    <col min="16135" max="16135" width="22.25" style="6" customWidth="1"/>
    <col min="16136" max="16138" width="5.625" style="6" customWidth="1"/>
    <col min="16139" max="16384" width="9" style="6"/>
  </cols>
  <sheetData>
    <row r="1" spans="1:7" ht="24">
      <c r="A1" s="91" t="s">
        <v>9</v>
      </c>
      <c r="B1" s="91"/>
      <c r="C1" s="91"/>
      <c r="D1" s="91"/>
      <c r="E1" s="91"/>
      <c r="F1" s="91"/>
      <c r="G1" s="91"/>
    </row>
    <row r="2" spans="1:7" ht="15" customHeight="1"/>
    <row r="3" spans="1:7" ht="33" customHeight="1">
      <c r="A3" s="7" t="s">
        <v>10</v>
      </c>
      <c r="B3" s="92"/>
      <c r="C3" s="93"/>
      <c r="D3" s="93"/>
      <c r="E3" s="94"/>
      <c r="F3" s="7" t="s">
        <v>11</v>
      </c>
      <c r="G3" s="8" t="s">
        <v>12</v>
      </c>
    </row>
    <row r="4" spans="1:7" ht="12.95" customHeight="1">
      <c r="A4" s="9" t="s">
        <v>13</v>
      </c>
      <c r="B4" s="95" t="s">
        <v>14</v>
      </c>
      <c r="C4" s="95"/>
      <c r="D4" s="95"/>
      <c r="E4" s="95"/>
      <c r="F4" s="95"/>
      <c r="G4" s="96"/>
    </row>
    <row r="5" spans="1:7" ht="12.75" customHeight="1">
      <c r="A5" s="97" t="s">
        <v>15</v>
      </c>
      <c r="B5" s="99" t="s">
        <v>16</v>
      </c>
      <c r="C5" s="100"/>
      <c r="D5" s="100"/>
      <c r="E5" s="100"/>
      <c r="F5" s="100"/>
      <c r="G5" s="101"/>
    </row>
    <row r="6" spans="1:7" ht="12.75" customHeight="1">
      <c r="A6" s="98"/>
      <c r="B6" s="100"/>
      <c r="C6" s="100"/>
      <c r="D6" s="100"/>
      <c r="E6" s="100"/>
      <c r="F6" s="100"/>
      <c r="G6" s="101"/>
    </row>
    <row r="7" spans="1:7" ht="12.95" customHeight="1">
      <c r="A7" s="98"/>
      <c r="B7" s="100"/>
      <c r="C7" s="100"/>
      <c r="D7" s="100"/>
      <c r="E7" s="100"/>
      <c r="F7" s="100"/>
      <c r="G7" s="101"/>
    </row>
    <row r="8" spans="1:7" ht="12.95" customHeight="1">
      <c r="A8" s="98"/>
      <c r="B8" s="100"/>
      <c r="C8" s="100"/>
      <c r="D8" s="100"/>
      <c r="E8" s="100"/>
      <c r="F8" s="100"/>
      <c r="G8" s="101"/>
    </row>
    <row r="9" spans="1:7" ht="12.95" customHeight="1">
      <c r="A9" s="98"/>
      <c r="B9" s="100"/>
      <c r="C9" s="100"/>
      <c r="D9" s="100"/>
      <c r="E9" s="100"/>
      <c r="F9" s="100"/>
      <c r="G9" s="101"/>
    </row>
    <row r="10" spans="1:7" ht="12.95" customHeight="1">
      <c r="A10" s="98"/>
      <c r="B10" s="100"/>
      <c r="C10" s="100"/>
      <c r="D10" s="100"/>
      <c r="E10" s="100"/>
      <c r="F10" s="100"/>
      <c r="G10" s="101"/>
    </row>
    <row r="11" spans="1:7" ht="12.95" customHeight="1">
      <c r="A11" s="98"/>
      <c r="B11" s="100"/>
      <c r="C11" s="100"/>
      <c r="D11" s="100"/>
      <c r="E11" s="100"/>
      <c r="F11" s="100"/>
      <c r="G11" s="101"/>
    </row>
    <row r="12" spans="1:7" ht="12.95" customHeight="1">
      <c r="A12" s="98"/>
      <c r="B12" s="100"/>
      <c r="C12" s="100"/>
      <c r="D12" s="100"/>
      <c r="E12" s="100"/>
      <c r="F12" s="100"/>
      <c r="G12" s="101"/>
    </row>
    <row r="13" spans="1:7" ht="12.95" customHeight="1">
      <c r="A13" s="98"/>
      <c r="B13" s="100"/>
      <c r="C13" s="100"/>
      <c r="D13" s="100"/>
      <c r="E13" s="100"/>
      <c r="F13" s="100"/>
      <c r="G13" s="101"/>
    </row>
    <row r="14" spans="1:7" ht="12.95" customHeight="1">
      <c r="A14" s="98"/>
      <c r="B14" s="100"/>
      <c r="C14" s="100"/>
      <c r="D14" s="100"/>
      <c r="E14" s="100"/>
      <c r="F14" s="100"/>
      <c r="G14" s="101"/>
    </row>
    <row r="15" spans="1:7" ht="12.95" customHeight="1">
      <c r="A15" s="98"/>
      <c r="B15" s="100"/>
      <c r="C15" s="100"/>
      <c r="D15" s="100"/>
      <c r="E15" s="100"/>
      <c r="F15" s="100"/>
      <c r="G15" s="101"/>
    </row>
    <row r="16" spans="1:7" ht="12.95" customHeight="1">
      <c r="A16" s="98"/>
      <c r="B16" s="100"/>
      <c r="C16" s="100"/>
      <c r="D16" s="100"/>
      <c r="E16" s="100"/>
      <c r="F16" s="100"/>
      <c r="G16" s="101"/>
    </row>
    <row r="17" spans="1:7" ht="12.75" customHeight="1">
      <c r="A17" s="98"/>
      <c r="B17" s="100"/>
      <c r="C17" s="100"/>
      <c r="D17" s="100"/>
      <c r="E17" s="100"/>
      <c r="F17" s="100"/>
      <c r="G17" s="101"/>
    </row>
    <row r="18" spans="1:7" ht="12.95" customHeight="1">
      <c r="A18" s="98"/>
      <c r="B18" s="100"/>
      <c r="C18" s="100"/>
      <c r="D18" s="100"/>
      <c r="E18" s="100"/>
      <c r="F18" s="100"/>
      <c r="G18" s="101"/>
    </row>
    <row r="19" spans="1:7" ht="12.95" customHeight="1">
      <c r="A19" s="98"/>
      <c r="B19" s="100"/>
      <c r="C19" s="100"/>
      <c r="D19" s="100"/>
      <c r="E19" s="100"/>
      <c r="F19" s="100"/>
      <c r="G19" s="101"/>
    </row>
    <row r="20" spans="1:7" ht="12.95" customHeight="1">
      <c r="A20" s="98"/>
      <c r="B20" s="100"/>
      <c r="C20" s="100"/>
      <c r="D20" s="100"/>
      <c r="E20" s="100"/>
      <c r="F20" s="100"/>
      <c r="G20" s="101"/>
    </row>
    <row r="21" spans="1:7" ht="12.95" customHeight="1">
      <c r="A21" s="98"/>
      <c r="B21" s="100"/>
      <c r="C21" s="100"/>
      <c r="D21" s="100"/>
      <c r="E21" s="100"/>
      <c r="F21" s="100"/>
      <c r="G21" s="101"/>
    </row>
    <row r="22" spans="1:7" ht="12.95" customHeight="1">
      <c r="A22" s="98"/>
      <c r="B22" s="100"/>
      <c r="C22" s="100"/>
      <c r="D22" s="100"/>
      <c r="E22" s="100"/>
      <c r="F22" s="100"/>
      <c r="G22" s="101"/>
    </row>
    <row r="23" spans="1:7" ht="12.95" customHeight="1">
      <c r="A23" s="98"/>
      <c r="B23" s="100"/>
      <c r="C23" s="100"/>
      <c r="D23" s="100"/>
      <c r="E23" s="100"/>
      <c r="F23" s="100"/>
      <c r="G23" s="101"/>
    </row>
    <row r="24" spans="1:7" ht="12.75" customHeight="1">
      <c r="A24" s="98"/>
      <c r="B24" s="100"/>
      <c r="C24" s="100"/>
      <c r="D24" s="100"/>
      <c r="E24" s="100"/>
      <c r="F24" s="100"/>
      <c r="G24" s="101"/>
    </row>
    <row r="25" spans="1:7" ht="12.95" customHeight="1">
      <c r="A25" s="98"/>
      <c r="B25" s="100"/>
      <c r="C25" s="100"/>
      <c r="D25" s="100"/>
      <c r="E25" s="100"/>
      <c r="F25" s="100"/>
      <c r="G25" s="101"/>
    </row>
    <row r="26" spans="1:7" ht="12.95" customHeight="1">
      <c r="A26" s="98"/>
      <c r="B26" s="100"/>
      <c r="C26" s="100"/>
      <c r="D26" s="100"/>
      <c r="E26" s="100"/>
      <c r="F26" s="100"/>
      <c r="G26" s="101"/>
    </row>
    <row r="27" spans="1:7" ht="12.95" customHeight="1">
      <c r="A27" s="98"/>
      <c r="B27" s="100"/>
      <c r="C27" s="100"/>
      <c r="D27" s="100"/>
      <c r="E27" s="100"/>
      <c r="F27" s="100"/>
      <c r="G27" s="101"/>
    </row>
    <row r="28" spans="1:7" ht="12.95" customHeight="1">
      <c r="A28" s="98"/>
      <c r="B28" s="100"/>
      <c r="C28" s="100"/>
      <c r="D28" s="100"/>
      <c r="E28" s="100"/>
      <c r="F28" s="100"/>
      <c r="G28" s="101"/>
    </row>
    <row r="29" spans="1:7" ht="13.5" customHeight="1">
      <c r="A29" s="82" t="s">
        <v>17</v>
      </c>
      <c r="B29" s="83"/>
      <c r="C29" s="83"/>
      <c r="D29" s="83"/>
      <c r="E29" s="83"/>
      <c r="F29" s="83"/>
      <c r="G29" s="84"/>
    </row>
    <row r="30" spans="1:7" ht="13.5" customHeight="1">
      <c r="A30" s="85"/>
      <c r="B30" s="86"/>
      <c r="C30" s="86"/>
      <c r="D30" s="86"/>
      <c r="E30" s="86"/>
      <c r="F30" s="86"/>
      <c r="G30" s="87"/>
    </row>
    <row r="31" spans="1:7">
      <c r="A31" s="85"/>
      <c r="B31" s="86"/>
      <c r="C31" s="86"/>
      <c r="D31" s="86"/>
      <c r="E31" s="86"/>
      <c r="F31" s="86"/>
      <c r="G31" s="87"/>
    </row>
    <row r="32" spans="1:7">
      <c r="A32" s="85"/>
      <c r="B32" s="86"/>
      <c r="C32" s="86"/>
      <c r="D32" s="86"/>
      <c r="E32" s="86"/>
      <c r="F32" s="86"/>
      <c r="G32" s="87"/>
    </row>
    <row r="33" spans="1:7">
      <c r="A33" s="88"/>
      <c r="B33" s="89"/>
      <c r="C33" s="89"/>
      <c r="D33" s="89"/>
      <c r="E33" s="89"/>
      <c r="F33" s="89"/>
      <c r="G33" s="90"/>
    </row>
    <row r="34" spans="1:7">
      <c r="A34" s="10"/>
      <c r="B34" s="10"/>
      <c r="C34" s="10"/>
      <c r="D34" s="10"/>
      <c r="E34" s="10"/>
      <c r="F34" s="10"/>
      <c r="G34" s="10"/>
    </row>
    <row r="35" spans="1:7">
      <c r="A35" s="10"/>
      <c r="B35" s="10"/>
      <c r="C35" s="10"/>
      <c r="D35" s="10"/>
      <c r="E35" s="10"/>
      <c r="F35" s="10"/>
      <c r="G35" s="10"/>
    </row>
    <row r="36" spans="1:7" ht="23.25" customHeight="1">
      <c r="A36" s="11" t="s">
        <v>18</v>
      </c>
      <c r="B36" s="74">
        <f>E58</f>
        <v>0</v>
      </c>
      <c r="C36" s="75"/>
      <c r="E36" s="12" t="s">
        <v>19</v>
      </c>
      <c r="F36" s="10"/>
      <c r="G36" s="10"/>
    </row>
    <row r="37" spans="1:7" ht="23.25" customHeight="1"/>
    <row r="38" spans="1:7" ht="23.25" customHeight="1">
      <c r="A38" s="13" t="s">
        <v>20</v>
      </c>
      <c r="B38" s="75">
        <f>E58/F38</f>
        <v>0</v>
      </c>
      <c r="C38" s="75"/>
      <c r="E38" s="12" t="s">
        <v>19</v>
      </c>
      <c r="F38" s="14">
        <v>30</v>
      </c>
      <c r="G38" s="15" t="s">
        <v>21</v>
      </c>
    </row>
    <row r="39" spans="1:7">
      <c r="A39" s="10"/>
      <c r="B39" s="10"/>
      <c r="C39" s="10"/>
      <c r="D39" s="10"/>
      <c r="E39" s="10"/>
      <c r="F39" s="10"/>
      <c r="G39" s="10"/>
    </row>
    <row r="40" spans="1:7" ht="12.75" thickBot="1"/>
    <row r="41" spans="1:7" ht="17.25" customHeight="1" thickBot="1">
      <c r="A41" s="16" t="s">
        <v>22</v>
      </c>
      <c r="B41" s="17" t="s">
        <v>23</v>
      </c>
      <c r="C41" s="76" t="s">
        <v>24</v>
      </c>
      <c r="D41" s="77"/>
      <c r="E41" s="18" t="s">
        <v>25</v>
      </c>
      <c r="F41" s="78" t="s">
        <v>26</v>
      </c>
      <c r="G41" s="79"/>
    </row>
    <row r="42" spans="1:7" ht="17.25" customHeight="1">
      <c r="A42" s="19"/>
      <c r="B42" s="20"/>
      <c r="C42" s="21"/>
      <c r="D42" s="21"/>
      <c r="E42" s="22"/>
      <c r="F42" s="80"/>
      <c r="G42" s="81"/>
    </row>
    <row r="43" spans="1:7" ht="17.25" customHeight="1">
      <c r="A43" s="23"/>
      <c r="B43" s="24"/>
      <c r="C43" s="25"/>
      <c r="D43" s="25"/>
      <c r="E43" s="26"/>
      <c r="F43" s="66"/>
      <c r="G43" s="67"/>
    </row>
    <row r="44" spans="1:7" ht="17.25" customHeight="1">
      <c r="A44" s="23"/>
      <c r="B44" s="24"/>
      <c r="C44" s="25"/>
      <c r="D44" s="25"/>
      <c r="E44" s="26"/>
      <c r="F44" s="66"/>
      <c r="G44" s="67"/>
    </row>
    <row r="45" spans="1:7" ht="17.25" customHeight="1">
      <c r="A45" s="23"/>
      <c r="B45" s="24"/>
      <c r="C45" s="25"/>
      <c r="D45" s="25"/>
      <c r="E45" s="26"/>
      <c r="F45" s="66"/>
      <c r="G45" s="67"/>
    </row>
    <row r="46" spans="1:7" ht="17.25" customHeight="1">
      <c r="A46" s="27"/>
      <c r="B46" s="28"/>
      <c r="C46" s="29"/>
      <c r="D46" s="29"/>
      <c r="E46" s="30"/>
      <c r="F46" s="72"/>
      <c r="G46" s="73"/>
    </row>
    <row r="47" spans="1:7" ht="17.25" customHeight="1">
      <c r="A47" s="23"/>
      <c r="B47" s="24"/>
      <c r="C47" s="25"/>
      <c r="D47" s="25"/>
      <c r="E47" s="26"/>
      <c r="F47" s="66"/>
      <c r="G47" s="67"/>
    </row>
    <row r="48" spans="1:7" ht="17.25" customHeight="1">
      <c r="A48" s="23"/>
      <c r="B48" s="24"/>
      <c r="C48" s="25"/>
      <c r="D48" s="25"/>
      <c r="E48" s="26"/>
      <c r="F48" s="66"/>
      <c r="G48" s="67"/>
    </row>
    <row r="49" spans="1:7" ht="17.25" customHeight="1">
      <c r="A49" s="23"/>
      <c r="B49" s="24"/>
      <c r="C49" s="25"/>
      <c r="D49" s="25"/>
      <c r="E49" s="26"/>
      <c r="F49" s="66"/>
      <c r="G49" s="67"/>
    </row>
    <row r="50" spans="1:7" ht="17.25" customHeight="1">
      <c r="A50" s="23"/>
      <c r="B50" s="24"/>
      <c r="C50" s="25"/>
      <c r="D50" s="25"/>
      <c r="E50" s="26"/>
      <c r="F50" s="66"/>
      <c r="G50" s="67"/>
    </row>
    <row r="51" spans="1:7" ht="17.25" customHeight="1">
      <c r="A51" s="23"/>
      <c r="B51" s="24"/>
      <c r="C51" s="25"/>
      <c r="D51" s="25"/>
      <c r="E51" s="26"/>
      <c r="F51" s="66"/>
      <c r="G51" s="67"/>
    </row>
    <row r="52" spans="1:7" ht="17.25" customHeight="1">
      <c r="A52" s="23"/>
      <c r="B52" s="24"/>
      <c r="C52" s="25"/>
      <c r="D52" s="25"/>
      <c r="E52" s="26"/>
      <c r="F52" s="66"/>
      <c r="G52" s="67"/>
    </row>
    <row r="53" spans="1:7" ht="17.25" customHeight="1">
      <c r="A53" s="27"/>
      <c r="B53" s="28"/>
      <c r="C53" s="29"/>
      <c r="D53" s="29"/>
      <c r="E53" s="30"/>
      <c r="F53" s="72"/>
      <c r="G53" s="73"/>
    </row>
    <row r="54" spans="1:7" ht="17.25" customHeight="1">
      <c r="A54" s="23"/>
      <c r="B54" s="24"/>
      <c r="C54" s="25"/>
      <c r="D54" s="25"/>
      <c r="E54" s="26"/>
      <c r="F54" s="66"/>
      <c r="G54" s="67"/>
    </row>
    <row r="55" spans="1:7" ht="17.25" customHeight="1">
      <c r="A55" s="23"/>
      <c r="B55" s="24"/>
      <c r="C55" s="25"/>
      <c r="D55" s="25"/>
      <c r="E55" s="26"/>
      <c r="F55" s="66"/>
      <c r="G55" s="67"/>
    </row>
    <row r="56" spans="1:7" ht="17.25" customHeight="1">
      <c r="A56" s="23"/>
      <c r="B56" s="24"/>
      <c r="C56" s="25"/>
      <c r="D56" s="25"/>
      <c r="E56" s="26"/>
      <c r="F56" s="66"/>
      <c r="G56" s="67"/>
    </row>
    <row r="57" spans="1:7" ht="17.25" customHeight="1" thickBot="1">
      <c r="A57" s="31"/>
      <c r="B57" s="32"/>
      <c r="C57" s="33"/>
      <c r="D57" s="33"/>
      <c r="E57" s="34"/>
      <c r="F57" s="68"/>
      <c r="G57" s="69"/>
    </row>
    <row r="58" spans="1:7" ht="17.25" customHeight="1" thickTop="1" thickBot="1">
      <c r="A58" s="35" t="s">
        <v>27</v>
      </c>
      <c r="B58" s="36">
        <f>SUM(B42:B57)</f>
        <v>0</v>
      </c>
      <c r="C58" s="36"/>
      <c r="D58" s="37"/>
      <c r="E58" s="38">
        <f>SUM(E42:E57)</f>
        <v>0</v>
      </c>
      <c r="F58" s="70"/>
      <c r="G58" s="71"/>
    </row>
  </sheetData>
  <mergeCells count="27">
    <mergeCell ref="A29:G33"/>
    <mergeCell ref="A1:G1"/>
    <mergeCell ref="B3:E3"/>
    <mergeCell ref="B4:G4"/>
    <mergeCell ref="A5:A28"/>
    <mergeCell ref="B5:G28"/>
    <mergeCell ref="F49:G49"/>
    <mergeCell ref="B36:C36"/>
    <mergeCell ref="B38:C38"/>
    <mergeCell ref="C41:D41"/>
    <mergeCell ref="F41:G41"/>
    <mergeCell ref="F42:G42"/>
    <mergeCell ref="F43:G43"/>
    <mergeCell ref="F44:G44"/>
    <mergeCell ref="F45:G45"/>
    <mergeCell ref="F46:G46"/>
    <mergeCell ref="F47:G47"/>
    <mergeCell ref="F48:G48"/>
    <mergeCell ref="F56:G56"/>
    <mergeCell ref="F57:G57"/>
    <mergeCell ref="F58:G58"/>
    <mergeCell ref="F50:G50"/>
    <mergeCell ref="F51:G51"/>
    <mergeCell ref="F52:G52"/>
    <mergeCell ref="F53:G53"/>
    <mergeCell ref="F54:G54"/>
    <mergeCell ref="F55:G55"/>
  </mergeCells>
  <phoneticPr fontId="2"/>
  <pageMargins left="0.70866141732283472" right="0.70866141732283472" top="0.35433070866141736" bottom="0.35433070866141736" header="0.31496062992125984" footer="0.31496062992125984"/>
  <pageSetup paperSize="9" scale="90" fitToHeight="2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企画概要提出用（白紙）</vt:lpstr>
      <vt:lpstr>日程見積書提出用（白紙）</vt:lpstr>
      <vt:lpstr>'日程見積書提出用（白紙）'!Print_Area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knt</dc:creator>
  <cp:lastModifiedBy>PC164</cp:lastModifiedBy>
  <cp:lastPrinted>2015-02-23T13:51:49Z</cp:lastPrinted>
  <dcterms:created xsi:type="dcterms:W3CDTF">2015-02-23T13:32:03Z</dcterms:created>
  <dcterms:modified xsi:type="dcterms:W3CDTF">2015-02-25T03:21:13Z</dcterms:modified>
</cp:coreProperties>
</file>